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29C99B99-230C-4A95-AC63-85A1823B67B0}" xr6:coauthVersionLast="47" xr6:coauthVersionMax="47" xr10:uidLastSave="{00000000-0000-0000-0000-000000000000}"/>
  <bookViews>
    <workbookView xWindow="-120" yWindow="-120" windowWidth="29040" windowHeight="15720" xr2:uid="{3EF2A693-2D6B-43C8-A30E-AE795C3E4C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<sst xmlns="http://schemas.openxmlformats.org/spreadsheetml/2006/main" count="18" uniqueCount="18">
  <si>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</si>
  <si>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</si>
  <si>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</si>
  <si>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</si>
  <si>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</si>
  <si>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</si>
  <si>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</si>
  <si>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</si>
  <si>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</si>
  <si>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</si>
  <si>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</si>
  <si>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</si>
  <si>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</si>
  <si>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3379/04575131/000/00</t>
  </si>
  <si>
    <t>gcv</t>
  </si>
  <si>
    <t xml:space="preserve"> VIKAS MARUTI DORAGE</t>
  </si>
  <si>
    <t>MH42AQ2704</t>
  </si>
  <si>
    <t>CHOLA MS GENERAL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</si>
</sst>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4E6C-EAB9-46E9-BFF4-EC4B6AF991EA}">
  <dimension ref="A1:M2"/>
  <sheetViews>
    <sheetView tabSelected="1" workbookViewId="0">
      <selection activeCell="C3" sqref="C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16</v>
      </c>
      <c r="C2" t="s">
        <v>15</v>
      </c>
      <c r="D2">
        <v>1494</v>
      </c>
      <c r="E2">
        <v>18193</v>
      </c>
      <c r="F2">
        <v>19369</v>
      </c>
      <c r="G2" s="1">
        <v>0.48</v>
      </c>
      <c r="H2">
        <f>E2*G2</f>
        <v>8732.64</v>
      </c>
      <c r="I2" s="1">
        <v>0.02</v>
      </c>
      <c r="J2">
        <f>H2*I2</f>
        <v>174.65279999999998</v>
      </c>
      <c r="K2">
        <f>H2-J2</f>
        <v>8557.9871999999996</v>
      </c>
      <c r="L2" t="s">
        <v>14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2026-01-03T05:27:19Z</dcterms:created>
  <dcterms:modified xsi:type="dcterms:W3CDTF">2026-01-03T05:38:03Z</dcterms:modified>
</cp:coreProperties>
</file>