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8D90F55-3C8C-4779-8317-B053023A1849}" xr6:coauthVersionLast="47" xr6:coauthVersionMax="47" xr10:uidLastSave="{00000000-0000-0000-0000-000000000000}"/>
  <bookViews>
    <workbookView xWindow="-120" yWindow="-120" windowWidth="29040" windowHeight="15720" xr2:uid="{B41328DF-5F77-4A68-86FC-8B9112DF7D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<sst xmlns="http://schemas.openxmlformats.org/spreadsheetml/2006/main" count="19" uniqueCount="19">
  <si>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</si>
  <si>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</si>
  <si>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</si>
  <si>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</si>
  <si>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</si>
  <si>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</si>
  <si>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</si>
  <si>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</si>
  <si>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</si>
  <si>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</si>
  <si>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</si>
  <si>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</si>
  <si>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</si>
  <si>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</si>
  <si>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P0026200006/4103/108287</t>
  </si>
  <si>
    <t>MH14LB9520</t>
  </si>
  <si>
    <t>MR SUSHIL KUMAR SHARMA</t>
  </si>
  <si>
    <t>GCV</t>
  </si>
  <si>
    <t>MAGMA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</si>
</sst>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048C-51F1-4BAA-ADE0-D390FA49A70E}">
  <dimension ref="A1:N2"/>
  <sheetViews>
    <sheetView tabSelected="1" workbookViewId="0">
      <selection activeCell="J20" sqref="J20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46076</v>
      </c>
      <c r="B2" t="s">
        <v>14</v>
      </c>
      <c r="C2" t="s">
        <v>15</v>
      </c>
      <c r="D2" t="s">
        <v>16</v>
      </c>
      <c r="E2">
        <v>12521</v>
      </c>
      <c r="F2">
        <v>39807</v>
      </c>
      <c r="G2">
        <v>43438</v>
      </c>
      <c r="H2" s="5">
        <v>0.28000000000000003</v>
      </c>
      <c r="I2">
        <f>F2*H2</f>
        <v>11145.960000000001</v>
      </c>
      <c r="J2" s="5">
        <v>0.02</v>
      </c>
      <c r="K2" s="6">
        <f>I2*J2</f>
        <v>222.91920000000002</v>
      </c>
      <c r="L2" s="6">
        <f>I2-K2</f>
        <v>10923.040800000001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2026-02-23T11:49:00Z</dcterms:created>
  <dcterms:modified xsi:type="dcterms:W3CDTF">2026-02-23T12:28:02Z</dcterms:modified>
</cp:coreProperties>
</file>