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2CD0039-C7EA-4E05-AE7F-29842C7F7E8D}" xr6:coauthVersionLast="47" xr6:coauthVersionMax="47" xr10:uidLastSave="{00000000-0000-0000-0000-000000000000}"/>
  <bookViews>
    <workbookView xWindow="-120" yWindow="-120" windowWidth="29040" windowHeight="15720" xr2:uid="{392B0C47-D484-42A7-AEA0-355748BF18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<sst xmlns="http://schemas.openxmlformats.org/spreadsheetml/2006/main" count="19" uniqueCount="19">
  <si>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</si>
  <si>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</si>
  <si>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</si>
  <si>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</si>
  <si>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</si>
  <si>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</si>
  <si>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</si>
  <si>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</si>
  <si>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</si>
  <si>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</si>
  <si>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</si>
  <si>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</si>
  <si>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</si>
  <si>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</si>
  <si>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MAULI TOURS AND TRAVELS</t>
  </si>
  <si>
    <t>132/02/21/0227/MTP/1010381036</t>
  </si>
  <si>
    <t>MH12XM6812</t>
  </si>
  <si>
    <t>PCV</t>
  </si>
  <si>
    <t>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</si>
</sst>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A9928-7CCE-49D5-983E-1DF268BA60E8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46077</v>
      </c>
      <c r="B2" t="s">
        <v>15</v>
      </c>
      <c r="C2" t="s">
        <v>16</v>
      </c>
      <c r="D2" t="s">
        <v>14</v>
      </c>
      <c r="E2" s="5">
        <v>10492</v>
      </c>
      <c r="F2" s="5">
        <v>22514</v>
      </c>
      <c r="G2" s="5">
        <v>26566</v>
      </c>
      <c r="H2" s="6">
        <v>0.25</v>
      </c>
      <c r="I2">
        <f>F2*H2</f>
        <v>5628.5</v>
      </c>
      <c r="J2" s="6">
        <v>0.02</v>
      </c>
      <c r="K2">
        <f>I2*J2</f>
        <v>112.57000000000001</v>
      </c>
      <c r="L2">
        <f>I2-K2</f>
        <v>5515.93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2026-02-24T12:45:07Z</dcterms:created>
  <dcterms:modified xsi:type="dcterms:W3CDTF">2026-02-24T12:51:59Z</dcterms:modified>
</cp:coreProperties>
</file>