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797C867-B045-4B5D-86F6-3B3F7EA971E5}" xr6:coauthVersionLast="47" xr6:coauthVersionMax="47" xr10:uidLastSave="{00000000-0000-0000-0000-000000000000}"/>
  <bookViews>
    <workbookView xWindow="-120" yWindow="-120" windowWidth="29040" windowHeight="15720" xr2:uid="{396B0EC6-EC6F-4FFF-88B2-3D57F429A8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<sst xmlns="http://schemas.openxmlformats.org/spreadsheetml/2006/main" count="18" uniqueCount="18">
  <si>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</si>
  <si>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</si>
  <si>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</si>
  <si>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</si>
  <si>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</si>
  <si>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</si>
  <si>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</si>
  <si>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</si>
  <si>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</si>
  <si>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</si>
  <si>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</si>
  <si>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</si>
  <si>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</si>
  <si>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SUSHIL KUMAR SHARMA</t>
  </si>
  <si>
    <t>MH14LX8207</t>
  </si>
  <si>
    <t>P0026200006/4103/108485</t>
  </si>
  <si>
    <t>GCV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</si>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</sst>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F6F56-348F-450B-911F-4C4CF54E2346}">
  <dimension ref="A1:M2"/>
  <sheetViews>
    <sheetView tabSelected="1" workbookViewId="0">
      <selection activeCell="K15" sqref="K15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46085</v>
      </c>
      <c r="B2" t="s">
        <v>15</v>
      </c>
      <c r="C2" t="s">
        <v>14</v>
      </c>
      <c r="D2" t="s">
        <v>13</v>
      </c>
      <c r="E2">
        <v>11969</v>
      </c>
      <c r="F2">
        <v>39255</v>
      </c>
      <c r="G2" s="5">
        <v>0.28000000000000003</v>
      </c>
      <c r="H2">
        <f>F2*G2</f>
        <v>10991.400000000001</v>
      </c>
      <c r="I2" s="5">
        <v>0.02</v>
      </c>
      <c r="J2" s="6">
        <f>H2*I2</f>
        <v>219.82800000000003</v>
      </c>
      <c r="K2" s="6">
        <f>H2-J2</f>
        <v>10771.572000000002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2026-03-04T11:30:35Z</dcterms:created>
  <dcterms:modified xsi:type="dcterms:W3CDTF">2026-03-04T11:36:26Z</dcterms:modified>
</cp:coreProperties>
</file>