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2A647758-6F72-4D68-844F-AFA8FBD2FAAA}" xr6:coauthVersionLast="47" xr6:coauthVersionMax="47" xr10:uidLastSave="{00000000-0000-0000-0000-000000000000}"/>
  <bookViews>
    <workbookView xWindow="-120" yWindow="-120" windowWidth="29040" windowHeight="15720" xr2:uid="{2C060A24-C9D7-4CBF-9A9C-904615F226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<sst xmlns="http://schemas.openxmlformats.org/spreadsheetml/2006/main" count="20" uniqueCount="20">
  <si>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</si>
  <si>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</si>
  <si>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</si>
  <si>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</si>
  <si>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</si>
  <si>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</si>
  <si>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</si>
  <si>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</si>
  <si>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</si>
  <si>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</si>
  <si>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</si>
  <si>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</si>
  <si>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</si>
  <si>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</si>
  <si>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11=3=2026</t>
  </si>
  <si>
    <t>Mr Macchindra Jakate</t>
  </si>
  <si>
    <t>6303901203 00 00</t>
  </si>
  <si>
    <t>MH12FZ4844</t>
  </si>
  <si>
    <t>GCV TP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</si>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</sst>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3377-55CF-46C1-BCCD-9DCC1C655225}">
  <dimension ref="A1:N2"/>
  <sheetViews>
    <sheetView tabSelected="1" workbookViewId="0">
      <selection activeCell="J19" sqref="J19"/>
    </sheetView>
  </sheetViews>
  <sheetFormatPr defaultRowHeight="15" x14ac:dyDescent="0.25"/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16</v>
      </c>
      <c r="C2" t="s">
        <v>17</v>
      </c>
      <c r="D2" t="s">
        <v>15</v>
      </c>
      <c r="F2">
        <v>44375</v>
      </c>
      <c r="G2">
        <v>46649</v>
      </c>
      <c r="H2" s="4">
        <v>0.4</v>
      </c>
      <c r="I2">
        <f>F2*H2</f>
        <v>17750</v>
      </c>
      <c r="J2" s="4">
        <v>0.02</v>
      </c>
      <c r="K2">
        <f>I2*J2</f>
        <v>355</v>
      </c>
      <c r="L2">
        <f>I2-K2</f>
        <v>17395</v>
      </c>
      <c r="M2" t="s">
        <v>18</v>
      </c>
      <c r="N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2026-03-11T10:20:50Z</dcterms:created>
  <dcterms:modified xsi:type="dcterms:W3CDTF">2026-03-11T10:36:38Z</dcterms:modified>
</cp:coreProperties>
</file>