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1F10E5B-7A9F-4058-B1F7-01554FBC761E}" xr6:coauthVersionLast="47" xr6:coauthVersionMax="47" xr10:uidLastSave="{00000000-0000-0000-0000-000000000000}"/>
  <bookViews>
    <workbookView xWindow="-120" yWindow="-120" windowWidth="29040" windowHeight="15720" xr2:uid="{93047D86-E146-44E4-BC61-BF94542CE6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<sst xmlns="http://schemas.openxmlformats.org/spreadsheetml/2006/main" count="19" uniqueCount="19">
  <si>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</si>
  <si>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</si>
  <si>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</si>
  <si>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</si>
  <si>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</si>
  <si>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</si>
  <si>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</si>
  <si>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</si>
  <si>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</si>
  <si>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</si>
  <si>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</si>
  <si>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</si>
  <si>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</si>
  <si>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</si>
  <si>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Amol Vitthal Borkar</t>
  </si>
  <si>
    <t>6303915231 00 00</t>
  </si>
  <si>
    <t>MH12FZ7526</t>
  </si>
  <si>
    <t>GCV TP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</si>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</sst>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8F62-C098-4410-84D8-25DBFA83D683}">
  <dimension ref="A1:N2"/>
  <sheetViews>
    <sheetView tabSelected="1" workbookViewId="0">
      <selection activeCell="L14" sqref="L1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46097</v>
      </c>
      <c r="B2" t="s">
        <v>15</v>
      </c>
      <c r="C2" t="s">
        <v>16</v>
      </c>
      <c r="D2" t="s">
        <v>14</v>
      </c>
      <c r="F2">
        <v>27561</v>
      </c>
      <c r="G2">
        <v>28989</v>
      </c>
      <c r="H2" s="5">
        <v>0.4</v>
      </c>
      <c r="I2">
        <f>F2*H2</f>
        <v>11024.400000000001</v>
      </c>
      <c r="J2" s="5">
        <v>0.02</v>
      </c>
      <c r="K2" s="6">
        <f>I2*J2</f>
        <v>220.48800000000003</v>
      </c>
      <c r="L2" s="6">
        <f>I2-K2</f>
        <v>10803.912000000002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2026-03-17T13:24:11Z</dcterms:created>
  <dcterms:modified xsi:type="dcterms:W3CDTF">2026-03-17T13:26:22Z</dcterms:modified>
</cp:coreProperties>
</file>