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6D8D562A-53FB-4BE7-B93C-F726647DFA1D}" xr6:coauthVersionLast="47" xr6:coauthVersionMax="47" xr10:uidLastSave="{00000000-0000-0000-0000-000000000000}"/>
  <bookViews>
    <workbookView xWindow="-120" yWindow="-120" windowWidth="29040" windowHeight="15720" xr2:uid="{45146686-941E-4CAB-A485-99042D51F8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L2" i="1" s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<sst xmlns="http://schemas.openxmlformats.org/spreadsheetml/2006/main" count="19" uniqueCount="19">
  <si>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</si>
  <si>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</si>
  <si>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</si>
  <si>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</si>
  <si>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</si>
  <si>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</si>
  <si>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</si>
  <si>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</si>
  <si>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</si>
  <si>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</si>
  <si>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</si>
  <si>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</si>
  <si>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</si>
  <si>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</si>
  <si>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AVO/2315/20115481</t>
  </si>
  <si>
    <t>Nikhil Suresh Gaikwad</t>
  </si>
  <si>
    <t>NEW</t>
  </si>
  <si>
    <t>GCV</t>
  </si>
  <si>
    <t xml:space="preserve">UNIVERSAL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</si>
</sst>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7C6D-2585-4118-A26C-BB20E51EF80B}">
  <dimension ref="A1:N16"/>
  <sheetViews>
    <sheetView tabSelected="1" workbookViewId="0">
      <selection activeCell="J21" sqref="J21"/>
    </sheetView>
  </sheetViews>
  <sheetFormatPr defaultRowHeight="15" x14ac:dyDescent="0.25"/>
  <cols>
    <col min="1" max="1" width="23.28515625" customWidth="1"/>
    <col min="2" max="2" width="19.85546875" customWidth="1"/>
    <col min="3" max="3" width="15.140625" customWidth="1"/>
    <col min="4" max="4" width="32" bestFit="1" customWidth="1"/>
    <col min="5" max="5" width="15.8554687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46113</v>
      </c>
      <c r="B2" t="s">
        <v>14</v>
      </c>
      <c r="C2" t="s">
        <v>16</v>
      </c>
      <c r="D2" t="s">
        <v>15</v>
      </c>
      <c r="E2">
        <v>32193</v>
      </c>
      <c r="F2">
        <v>76760</v>
      </c>
      <c r="G2">
        <v>84825</v>
      </c>
      <c r="H2" s="5">
        <v>0.26</v>
      </c>
      <c r="I2">
        <f>F2*H2</f>
        <v>19957.600000000002</v>
      </c>
      <c r="J2" s="5">
        <v>0.02</v>
      </c>
      <c r="K2" s="6">
        <f>I2*J2</f>
        <v>399.15200000000004</v>
      </c>
      <c r="L2" s="6">
        <f>I2-K2</f>
        <v>19558.448000000004</v>
      </c>
      <c r="M2" t="s">
        <v>17</v>
      </c>
      <c r="N2" t="s">
        <v>18</v>
      </c>
    </row>
    <row r="16" spans="1:14" s="1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2026-04-02T06:10:37Z</dcterms:created>
  <dcterms:modified xsi:type="dcterms:W3CDTF">2026-04-02T12:22:47Z</dcterms:modified>
</cp:coreProperties>
</file>