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CA66909-A4E6-4D2B-8F59-3B403B031523}" xr6:coauthVersionLast="47" xr6:coauthVersionMax="47" xr10:uidLastSave="{00000000-0000-0000-0000-000000000000}"/>
  <bookViews>
    <workbookView xWindow="-120" yWindow="-120" windowWidth="29040" windowHeight="15720" xr2:uid="{129671B3-661F-4EA0-B153-7A9ABE5732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<sst xmlns="http://schemas.openxmlformats.org/spreadsheetml/2006/main" count="19" uniqueCount="19">
  <si>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</si>
  <si>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</si>
  <si>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</si>
  <si>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</si>
  <si>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</si>
  <si>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</si>
  <si>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</si>
  <si>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</si>
  <si>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</si>
  <si>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</si>
  <si>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</si>
  <si>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</si>
  <si>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</si>
  <si>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</si>
  <si>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Badshaha Ahamad Tamboli</t>
  </si>
  <si>
    <t>AVO/2315/20123380</t>
  </si>
  <si>
    <t>MH12QG0938</t>
  </si>
  <si>
    <t>GCV</t>
  </si>
  <si>
    <t>UNIVERSAL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</si>
</sst>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E383-6112-458E-8418-66C7F673D2DB}">
  <dimension ref="A1:N2"/>
  <sheetViews>
    <sheetView tabSelected="1" workbookViewId="0">
      <selection activeCell="R24" sqref="R24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15</v>
      </c>
      <c r="C2" t="s">
        <v>16</v>
      </c>
      <c r="D2" t="s">
        <v>14</v>
      </c>
      <c r="E2">
        <v>5200</v>
      </c>
      <c r="F2">
        <v>40788</v>
      </c>
      <c r="G2">
        <v>43539</v>
      </c>
      <c r="H2" s="2">
        <v>0.28000000000000003</v>
      </c>
      <c r="I2">
        <f>F2*H2</f>
        <v>11420.640000000001</v>
      </c>
      <c r="J2" s="2">
        <v>0.02</v>
      </c>
      <c r="K2" s="3">
        <f>I2*J2</f>
        <v>228.41280000000003</v>
      </c>
      <c r="L2" s="3">
        <f>I2-K2</f>
        <v>11192.227200000001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2026-04-09T12:41:35Z</dcterms:created>
  <dcterms:modified xsi:type="dcterms:W3CDTF">2026-04-09T13:03:16Z</dcterms:modified>
</cp:coreProperties>
</file>