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B1B3460-DC46-4600-8AC3-DD684DDA52A4}" xr6:coauthVersionLast="47" xr6:coauthVersionMax="47" xr10:uidLastSave="{00000000-0000-0000-0000-000000000000}"/>
  <bookViews>
    <workbookView xWindow="-120" yWindow="-120" windowWidth="29040" windowHeight="15720" xr2:uid="{CF300FBC-587A-4ACA-BA89-8C72C92EAA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<sst xmlns="http://schemas.openxmlformats.org/spreadsheetml/2006/main" count="19" uniqueCount="19">
  <si>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</si>
  <si>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</si>
  <si>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</si>
  <si>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</si>
  <si>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</si>
  <si>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</si>
  <si>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</si>
  <si>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</si>
  <si>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</si>
  <si>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</si>
  <si>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</si>
  <si>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</si>
  <si>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</si>
  <si>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</si>
  <si>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LAXMAN SAHEBRAO KAMBLE</t>
  </si>
  <si>
    <t>3003/436825227/00/B00</t>
  </si>
  <si>
    <t>MH12LT8309</t>
  </si>
  <si>
    <t>GCV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</si>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</sst>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9ACB-DAB2-439D-AC19-F4C3C7609BBD}">
  <dimension ref="A1:N2"/>
  <sheetViews>
    <sheetView tabSelected="1" workbookViewId="0">
      <selection activeCell="H23" sqref="H2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46128</v>
      </c>
      <c r="B2" t="s">
        <v>15</v>
      </c>
      <c r="C2" t="s">
        <v>16</v>
      </c>
      <c r="D2" t="s">
        <v>14</v>
      </c>
      <c r="E2" s="2">
        <v>2523</v>
      </c>
      <c r="F2" s="2">
        <v>19221</v>
      </c>
      <c r="G2" s="2">
        <v>20594</v>
      </c>
      <c r="H2" s="3">
        <v>0.48</v>
      </c>
      <c r="I2">
        <f>F2*H2</f>
        <v>9226.08</v>
      </c>
      <c r="J2" s="3">
        <v>0.02</v>
      </c>
      <c r="K2" s="4">
        <f>I2*J2</f>
        <v>184.52160000000001</v>
      </c>
      <c r="L2" s="4">
        <f>I2-K2</f>
        <v>9041.5583999999999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2026-04-16T12:09:45Z</dcterms:created>
  <dcterms:modified xsi:type="dcterms:W3CDTF">2026-04-16T12:23:29Z</dcterms:modified>
</cp:coreProperties>
</file>