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F0E33BB-D20A-45F0-BD90-8CA5D3664EFE}" xr6:coauthVersionLast="47" xr6:coauthVersionMax="47" xr10:uidLastSave="{00000000-0000-0000-0000-000000000000}"/>
  <bookViews>
    <workbookView xWindow="-120" yWindow="-120" windowWidth="29040" windowHeight="15720" xr2:uid="{03FC4648-BF4E-4A2B-B557-7D3320F3F6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<sst xmlns="http://schemas.openxmlformats.org/spreadsheetml/2006/main" count="18" uniqueCount="18">
  <si>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</si>
  <si>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</si>
  <si>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</si>
  <si>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</si>
  <si>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</si>
  <si>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</si>
  <si>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</si>
  <si>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</si>
  <si>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</si>
  <si>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</si>
  <si>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</si>
  <si>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</si>
  <si>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</si>
  <si>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</si>
  <si>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ANKITA AJAY SARGAR</t>
  </si>
  <si>
    <t>AS01TC4344</t>
  </si>
  <si>
    <t>pcv</t>
  </si>
  <si>
    <t>new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</si>
</sst>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6500-8858-4AD8-BDA7-035A9CBA26EB}">
  <dimension ref="A1:O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  <col min="2" max="2" width="23.28515625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spans="1:15" x14ac:dyDescent="0.25">
      <c r="A2" s="5">
        <v>46129</v>
      </c>
      <c r="B2" s="6">
        <v>1.60302312601E+19</v>
      </c>
      <c r="C2" t="s">
        <v>15</v>
      </c>
      <c r="D2" t="s">
        <v>14</v>
      </c>
      <c r="E2">
        <v>8923</v>
      </c>
      <c r="F2" s="8">
        <v>58396</v>
      </c>
      <c r="G2" s="8">
        <v>68908</v>
      </c>
      <c r="H2" s="7">
        <v>0.15</v>
      </c>
      <c r="I2">
        <f>E2*H2</f>
        <v>1338.45</v>
      </c>
      <c r="J2" s="7">
        <v>0.02</v>
      </c>
      <c r="K2">
        <f>I2*J2</f>
        <v>26.769000000000002</v>
      </c>
      <c r="L2">
        <f>I2-K2</f>
        <v>1311.681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2026-04-17T12:00:29Z</dcterms:created>
  <dcterms:modified xsi:type="dcterms:W3CDTF">2026-04-17T12:04:05Z</dcterms:modified>
</cp:coreProperties>
</file>